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4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527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tristan.plesec\Downloads\"/>
    </mc:Choice>
  </mc:AlternateContent>
  <xr:revisionPtr revIDLastSave="0" documentId="13_ncr:1_{88D326A1-174F-438B-A496-7A9D313EC9CD}" xr6:coauthVersionLast="47" xr6:coauthVersionMax="47" xr10:uidLastSave="{00000000-0000-0000-0000-000000000000}"/>
  <x:bookViews>
    <x:workbookView xWindow="1152" yWindow="0" windowWidth="21624" windowHeight="12360" firstSheet="0" activeTab="0" xr2:uid="{7CC78871-8508-4657-8F67-D75CAC4EF2E5}"/>
  </x:bookViews>
  <x:sheets>
    <x:sheet name="SKLOP 0" sheetId="8" r:id="rId8"/>
    <x:sheet name="SKLOP 1" sheetId="9" r:id="rId9"/>
    <x:sheet name="SKLOP 2" sheetId="10" r:id="rId10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<x:sst xmlns:x="http://schemas.openxmlformats.org/spreadsheetml/2006/main" count="88" uniqueCount="88">
  <x:si>
    <x:t>Slovenski državni gozdovi d.o.o.</x:t>
  </x:si>
  <x:si>
    <x:t>Kočevje, 16. 12. 2022 00:00:00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</x:si>
  <x:si>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</x:si>
  <x:si>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</x:si>
  <x:si>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2022/54</x:t>
  </x:si>
  <x:si>
    <x:t>SKLOP 1: GLS se nahajajo na začasnem skladišču "SKL. POG. STRAŽA- GG NM  Lega 001 v PE NOVO MESTO"</x:t>
  </x:si>
  <x:si>
    <x:t>Hlodovina ostali listavci</x:t>
  </x:si>
  <x:si>
    <x:t>GLS</x:t>
  </x:si>
  <x:si>
    <x:t>m3</x:t>
  </x:si>
  <x:si>
    <x:t>GORSKI JAVOR B</x:t>
  </x:si>
  <x:si>
    <x:t>GORSKI JAVOR A2 (Luščen furnir)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</x:si>
  <x:si>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</x:si>
  <x:si>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</x:si>
  <x:si>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</x:si>
  <x:si>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</x:si>
  <x:si>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</x:si>
  <x:si>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</x:si>
  <x:si>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</x:si>
  <x:si>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09626230</x:t>
  </x:si>
  <x:si>
    <x:t>09626268</x:t>
  </x:si>
  <x:si>
    <x:t>09602654</x:t>
  </x:si>
  <x:si>
    <x:t>09626232</x:t>
  </x:si>
  <x:si>
    <x:t>09602902</x:t>
  </x:si>
  <x:si>
    <x:t>09626255</x:t>
  </x:si>
  <x:si>
    <x:t>09605328</x:t>
  </x:si>
  <x:si>
    <x:t>09602898</x:t>
  </x:si>
  <x:si>
    <x:t>09626238</x:t>
  </x:si>
  <x:si>
    <x:t>09602644</x:t>
  </x:si>
  <x:si>
    <x:t>09605349</x:t>
  </x:si>
  <x:si>
    <x:t>09605347</x:t>
  </x:si>
  <x:si>
    <x:t>09626272</x:t>
  </x:si>
  <x:si>
    <x:t>09605331</x:t>
  </x:si>
  <x:si>
    <x:t>09626237</x:t>
  </x:si>
  <x:si>
    <x:t>09602917</x:t>
  </x:si>
  <x:si>
    <x:t>09602914</x:t>
  </x:si>
  <x:si>
    <x:t>09626259</x:t>
  </x:si>
  <x:si>
    <x:t>09626273</x:t>
  </x:si>
  <x:si>
    <x:t>09602645</x:t>
  </x:si>
  <x:si>
    <x:t>09605345</x:t>
  </x:si>
  <x:si>
    <x:t>09626266</x:t>
  </x:si>
  <x:si>
    <x:t>09602896</x:t>
  </x:si>
  <x:si>
    <x:t>09605344</x:t>
  </x:si>
  <x:si>
    <x:t>09602908</x:t>
  </x:si>
  <x:si>
    <x:t>09605339</x:t>
  </x:si>
  <x:si>
    <x:t>09626227</x:t>
  </x:si>
  <x:si>
    <x:t>09626264</x:t>
  </x:si>
  <x:si>
    <x:t>09602649</x:t>
  </x:si>
  <x:si>
    <x:t>09602643</x:t>
  </x:si>
  <x:si>
    <x:t>09602893</x:t>
  </x:si>
  <x:si>
    <x:t>09605329</x:t>
  </x:si>
  <x:si>
    <x:t>09626269</x:t>
  </x:si>
  <x:si>
    <x:t>09602920</x:t>
  </x:si>
  <x:si>
    <x:t>09602900</x:t>
  </x:si>
  <x:si>
    <x:t>09602647</x:t>
  </x:si>
  <x:si>
    <x:t>09626242</x:t>
  </x:si>
  <x:si>
    <x:t>09605334</x:t>
  </x:si>
  <x:si>
    <x:t>09605336</x:t>
  </x:si>
  <x:si>
    <x:t>09602653</x:t>
  </x:si>
  <x:si>
    <x:t>09605350</x:t>
  </x:si>
  <x:si>
    <x:t>09626254</x:t>
  </x:si>
  <x:si>
    <x:t>09602915</x:t>
  </x:si>
  <x:si>
    <x:t>09626239</x:t>
  </x:si>
  <x:si>
    <x:t>09626236</x:t>
  </x:si>
  <x:si>
    <x:t>09602899</x:t>
  </x:si>
  <x:si>
    <x:t>09605335</x:t>
  </x:si>
  <x:si>
    <x:t>09626267</x:t>
  </x:si>
  <x:si>
    <x:t>09626235</x:t>
  </x:si>
  <x:si>
    <x:t>09605330</x:t>
  </x:si>
  <x:si>
    <x:t>09605333</x:t>
  </x:si>
  <x:si>
    <x:t>09602650</x:t>
  </x:si>
  <x:si>
    <x:t>09602641</x:t>
  </x:si>
  <x:si>
    <x:t>09605338</x:t>
  </x:si>
  <x:si>
    <x:t>09626261</x:t>
  </x:si>
  <x:si>
    <x:t>09605341</x:t>
  </x:si>
  <x:si>
    <x:t>09602642</x:t>
  </x:si>
  <x:si>
    <x:t>09626246</x:t>
  </x:si>
  <x:si>
    <x:t>09626234</x:t>
  </x:si>
  <x:si>
    <x:t>SKLOP 2: GLS se nahajajo na začasnem skladišču "SKL. POG. STRAŽA- GG NM  Lega 056 v PE NOVO MESTO"</x:t>
  </x:si>
  <x:si>
    <x:t>Hlodovina hrast</x:t>
  </x:si>
  <x:si>
    <x:t>GRADEN A2 (Rezan furnir 2)</x:t>
  </x:si>
  <x:si>
    <x:t>DOB A1 (Rezan furnir 1)</x:t>
  </x:si>
  <x:si>
    <x:t>09402906</x:t>
  </x:si>
  <x:si>
    <x:t>09402911</x:t>
  </x:si>
  <x:si>
    <x:t>09054515</x:t>
  </x:si>
  <x:si>
    <x:t>SKLOP 3: GLS se nahajajo na začasnem skladišču "SKL. POG. STRAŽA- GG NM  Lega 082 v PE NOVO MESTO"</x:t>
  </x:si>
  <x:si>
    <x:t>Hlodovina bukev</x:t>
  </x:si>
  <x:si>
    <x:t>BUKEV A2 (Luščen furnir)</x:t>
  </x:si>
  <x:si>
    <x:t>09054507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</x:si>
</x:sst>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2" fillId="0" borderId="0" xfId="0" applyFont="1" applyAlignment="1">
      <x:alignment horizontal="center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 2" xfId="1" xr:uid="{4A6EFB7E-4F55-4F6A-AB00-1C665F62EF3C}"/>
    <x:cellStyle name="Normal" xfId="0" builtinId="0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Relationship Type="http://schemas.openxmlformats.org/officeDocument/2006/relationships/worksheet" Target="/xl/worksheets/sheet4.xml" Id="rId10" /></Relationships>
</file>

<file path=xl/tables/table3.xml><?xml version="1.0" encoding="utf-8"?>
<x:table xmlns:x="http://schemas.openxmlformats.org/spreadsheetml/2006/main" id="1" name="Table3" displayName="Table3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2:F81" totalsRowShown="0">
  <x:autoFilter ref="A22:F8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2:F25" totalsRowShown="0">
  <x:autoFilter ref="A22:F25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7.xml><?xml version="1.0" encoding="utf-8"?>
<x:table xmlns:x="http://schemas.openxmlformats.org/spreadsheetml/2006/main" id="5" name="Table7" displayName="Table7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8.xml><?xml version="1.0" encoding="utf-8"?>
<x:table xmlns:x="http://schemas.openxmlformats.org/spreadsheetml/2006/main" id="6" name="Table8" displayName="Table8" ref="A21:F22" totalsRowShown="0">
  <x:autoFilter ref="A21:F2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1" /><Relationship Type="http://schemas.openxmlformats.org/officeDocument/2006/relationships/table" Target="/xl/tables/table4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82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9.690625" style="0" customWidth="1"/>
    <x:col min="7" max="7" width="33.48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18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18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n">
        <x:v>36.07</x:v>
      </x:c>
    </x:row>
    <x:row r="17" spans="1:7">
      <x:c r="A17" s="24" t="s">
        <x:v>10</x:v>
      </x:c>
      <x:c r="B17" s="24" t="n">
        <x:v>12.35</x:v>
      </x:c>
    </x:row>
    <x:row r="18" spans="1:7">
      <x:c r="A18" s="24" t="s">
        <x:v>11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12</x:v>
      </x:c>
      <x:c r="B22" s="26" t="s">
        <x:v>13</x:v>
      </x:c>
      <x:c r="C22" s="25" t="s">
        <x:v>14</x:v>
      </x:c>
      <x:c r="D22" s="27" t="s">
        <x:v>15</x:v>
      </x:c>
      <x:c r="E22" s="25" t="s">
        <x:v>16</x:v>
      </x:c>
      <x:c r="F22" s="25" t="s">
        <x:v>17</x:v>
      </x:c>
      <x:c r="G22" s="1" t="s"/>
    </x:row>
    <x:row r="23" spans="1:7">
      <x:c r="A23" s="25" t="n">
        <x:v>46</x:v>
      </x:c>
      <x:c r="B23" s="25" t="n">
        <x:v>2.7</x:v>
      </x:c>
      <x:c r="C23" s="25" t="s">
        <x:v>18</x:v>
      </x:c>
      <x:c r="D23" s="25" t="n">
        <x:v>0.45</x:v>
      </x:c>
      <x:c r="E23" s="25" t="s">
        <x:v>8</x:v>
      </x:c>
      <x:c r="F23" s="25" t="s">
        <x:v>9</x:v>
      </x:c>
    </x:row>
    <x:row r="24" spans="1:7">
      <x:c r="A24" s="25" t="n">
        <x:v>44</x:v>
      </x:c>
      <x:c r="B24" s="25" t="n">
        <x:v>3.8</x:v>
      </x:c>
      <x:c r="C24" s="25" t="s">
        <x:v>19</x:v>
      </x:c>
      <x:c r="D24" s="25" t="n">
        <x:v>0.58</x:v>
      </x:c>
      <x:c r="E24" s="25" t="s">
        <x:v>8</x:v>
      </x:c>
      <x:c r="F24" s="25" t="s">
        <x:v>9</x:v>
      </x:c>
    </x:row>
    <x:row r="25" spans="1:7">
      <x:c r="A25" s="25" t="n">
        <x:v>51</x:v>
      </x:c>
      <x:c r="B25" s="25" t="n">
        <x:v>5.7</x:v>
      </x:c>
      <x:c r="C25" s="25" t="s">
        <x:v>20</x:v>
      </x:c>
      <x:c r="D25" s="25" t="n">
        <x:v>1.16</x:v>
      </x:c>
      <x:c r="E25" s="25" t="s">
        <x:v>8</x:v>
      </x:c>
      <x:c r="F25" s="25" t="s">
        <x:v>9</x:v>
      </x:c>
    </x:row>
    <x:row r="26" spans="1:7">
      <x:c r="A26" s="25" t="n">
        <x:v>44</x:v>
      </x:c>
      <x:c r="B26" s="25" t="n">
        <x:v>4.9</x:v>
      </x:c>
      <x:c r="C26" s="25" t="s">
        <x:v>21</x:v>
      </x:c>
      <x:c r="D26" s="25" t="n">
        <x:v>0.75</x:v>
      </x:c>
      <x:c r="E26" s="25" t="s">
        <x:v>8</x:v>
      </x:c>
      <x:c r="F26" s="25" t="s">
        <x:v>9</x:v>
      </x:c>
    </x:row>
    <x:row r="27" spans="1:7">
      <x:c r="A27" s="25" t="n">
        <x:v>55</x:v>
      </x:c>
      <x:c r="B27" s="25" t="n">
        <x:v>5.3</x:v>
      </x:c>
      <x:c r="C27" s="25" t="s">
        <x:v>22</x:v>
      </x:c>
      <x:c r="D27" s="25" t="n">
        <x:v>1.26</x:v>
      </x:c>
      <x:c r="E27" s="25" t="s">
        <x:v>8</x:v>
      </x:c>
      <x:c r="F27" s="25" t="s">
        <x:v>9</x:v>
      </x:c>
    </x:row>
    <x:row r="28" spans="1:7">
      <x:c r="A28" s="25" t="n">
        <x:v>46</x:v>
      </x:c>
      <x:c r="B28" s="25" t="n">
        <x:v>4.6</x:v>
      </x:c>
      <x:c r="C28" s="25" t="s">
        <x:v>23</x:v>
      </x:c>
      <x:c r="D28" s="25" t="n">
        <x:v>0.76</x:v>
      </x:c>
      <x:c r="E28" s="25" t="s">
        <x:v>8</x:v>
      </x:c>
      <x:c r="F28" s="25" t="s">
        <x:v>9</x:v>
      </x:c>
    </x:row>
    <x:row r="29" spans="1:7">
      <x:c r="A29" s="25" t="n">
        <x:v>37</x:v>
      </x:c>
      <x:c r="B29" s="25" t="n">
        <x:v>5.6</x:v>
      </x:c>
      <x:c r="C29" s="25" t="s">
        <x:v>24</x:v>
      </x:c>
      <x:c r="D29" s="25" t="n">
        <x:v>0.6</x:v>
      </x:c>
      <x:c r="E29" s="25" t="s">
        <x:v>8</x:v>
      </x:c>
      <x:c r="F29" s="25" t="s">
        <x:v>9</x:v>
      </x:c>
    </x:row>
    <x:row r="30" spans="1:7">
      <x:c r="A30" s="25" t="n">
        <x:v>42</x:v>
      </x:c>
      <x:c r="B30" s="25" t="n">
        <x:v>8.7</x:v>
      </x:c>
      <x:c r="C30" s="25" t="s">
        <x:v>25</x:v>
      </x:c>
      <x:c r="D30" s="25" t="n">
        <x:v>1.21</x:v>
      </x:c>
      <x:c r="E30" s="25" t="s">
        <x:v>8</x:v>
      </x:c>
      <x:c r="F30" s="25" t="s">
        <x:v>9</x:v>
      </x:c>
    </x:row>
    <x:row r="31" spans="1:7">
      <x:c r="A31" s="25" t="n">
        <x:v>46</x:v>
      </x:c>
      <x:c r="B31" s="25" t="n">
        <x:v>4.8</x:v>
      </x:c>
      <x:c r="C31" s="25" t="s">
        <x:v>26</x:v>
      </x:c>
      <x:c r="D31" s="25" t="n">
        <x:v>0.8</x:v>
      </x:c>
      <x:c r="E31" s="25" t="s">
        <x:v>8</x:v>
      </x:c>
      <x:c r="F31" s="25" t="s">
        <x:v>9</x:v>
      </x:c>
    </x:row>
    <x:row r="32" spans="1:7">
      <x:c r="A32" s="25" t="n">
        <x:v>47</x:v>
      </x:c>
      <x:c r="B32" s="25" t="n">
        <x:v>5.4</x:v>
      </x:c>
      <x:c r="C32" s="25" t="s">
        <x:v>27</x:v>
      </x:c>
      <x:c r="D32" s="25" t="n">
        <x:v>0.94</x:v>
      </x:c>
      <x:c r="E32" s="25" t="s">
        <x:v>8</x:v>
      </x:c>
      <x:c r="F32" s="25" t="s">
        <x:v>9</x:v>
      </x:c>
    </x:row>
    <x:row r="33" spans="1:7">
      <x:c r="A33" s="25" t="n">
        <x:v>34</x:v>
      </x:c>
      <x:c r="B33" s="25" t="n">
        <x:v>4</x:v>
      </x:c>
      <x:c r="C33" s="25" t="s">
        <x:v>28</x:v>
      </x:c>
      <x:c r="D33" s="25" t="n">
        <x:v>0.36</x:v>
      </x:c>
      <x:c r="E33" s="25" t="s">
        <x:v>8</x:v>
      </x:c>
      <x:c r="F33" s="25" t="s">
        <x:v>9</x:v>
      </x:c>
    </x:row>
    <x:row r="34" spans="1:7">
      <x:c r="A34" s="25" t="n">
        <x:v>41</x:v>
      </x:c>
      <x:c r="B34" s="25" t="n">
        <x:v>3.5</x:v>
      </x:c>
      <x:c r="C34" s="25" t="s">
        <x:v>29</x:v>
      </x:c>
      <x:c r="D34" s="25" t="n">
        <x:v>0.46</x:v>
      </x:c>
      <x:c r="E34" s="25" t="s">
        <x:v>8</x:v>
      </x:c>
      <x:c r="F34" s="25" t="s">
        <x:v>9</x:v>
      </x:c>
    </x:row>
    <x:row r="35" spans="1:7">
      <x:c r="A35" s="25" t="n">
        <x:v>46</x:v>
      </x:c>
      <x:c r="B35" s="25" t="n">
        <x:v>4.2</x:v>
      </x:c>
      <x:c r="C35" s="25" t="s">
        <x:v>30</x:v>
      </x:c>
      <x:c r="D35" s="25" t="n">
        <x:v>0.7</x:v>
      </x:c>
      <x:c r="E35" s="25" t="s">
        <x:v>8</x:v>
      </x:c>
      <x:c r="F35" s="25" t="s">
        <x:v>9</x:v>
      </x:c>
    </x:row>
    <x:row r="36" spans="1:7">
      <x:c r="A36" s="25" t="n">
        <x:v>37</x:v>
      </x:c>
      <x:c r="B36" s="25" t="n">
        <x:v>5.8</x:v>
      </x:c>
      <x:c r="C36" s="25" t="s">
        <x:v>31</x:v>
      </x:c>
      <x:c r="D36" s="25" t="n">
        <x:v>0.62</x:v>
      </x:c>
      <x:c r="E36" s="25" t="s">
        <x:v>8</x:v>
      </x:c>
      <x:c r="F36" s="25" t="s">
        <x:v>9</x:v>
      </x:c>
    </x:row>
    <x:row r="37" spans="1:7">
      <x:c r="A37" s="25" t="n">
        <x:v>38</x:v>
      </x:c>
      <x:c r="B37" s="25" t="n">
        <x:v>4.5</x:v>
      </x:c>
      <x:c r="C37" s="25" t="s">
        <x:v>32</x:v>
      </x:c>
      <x:c r="D37" s="25" t="n">
        <x:v>0.51</x:v>
      </x:c>
      <x:c r="E37" s="25" t="s">
        <x:v>8</x:v>
      </x:c>
      <x:c r="F37" s="25" t="s">
        <x:v>9</x:v>
      </x:c>
    </x:row>
    <x:row r="38" spans="1:7">
      <x:c r="A38" s="25" t="n">
        <x:v>40</x:v>
      </x:c>
      <x:c r="B38" s="25" t="n">
        <x:v>5.9</x:v>
      </x:c>
      <x:c r="C38" s="25" t="s">
        <x:v>33</x:v>
      </x:c>
      <x:c r="D38" s="25" t="n">
        <x:v>0.74</x:v>
      </x:c>
      <x:c r="E38" s="25" t="s">
        <x:v>8</x:v>
      </x:c>
      <x:c r="F38" s="25" t="s">
        <x:v>9</x:v>
      </x:c>
    </x:row>
    <x:row r="39" spans="1:7">
      <x:c r="A39" s="25" t="n">
        <x:v>47</x:v>
      </x:c>
      <x:c r="B39" s="25" t="n">
        <x:v>4.7</x:v>
      </x:c>
      <x:c r="C39" s="25" t="s">
        <x:v>34</x:v>
      </x:c>
      <x:c r="D39" s="25" t="n">
        <x:v>0.82</x:v>
      </x:c>
      <x:c r="E39" s="25" t="s">
        <x:v>8</x:v>
      </x:c>
      <x:c r="F39" s="25" t="s">
        <x:v>9</x:v>
      </x:c>
    </x:row>
    <x:row r="40" spans="1:7">
      <x:c r="A40" s="25" t="n">
        <x:v>41</x:v>
      </x:c>
      <x:c r="B40" s="25" t="n">
        <x:v>4.6</x:v>
      </x:c>
      <x:c r="C40" s="25" t="s">
        <x:v>35</x:v>
      </x:c>
      <x:c r="D40" s="25" t="n">
        <x:v>0.61</x:v>
      </x:c>
      <x:c r="E40" s="25" t="s">
        <x:v>8</x:v>
      </x:c>
      <x:c r="F40" s="25" t="s">
        <x:v>9</x:v>
      </x:c>
    </x:row>
    <x:row r="41" spans="1:7">
      <x:c r="A41" s="25" t="n">
        <x:v>49</x:v>
      </x:c>
      <x:c r="B41" s="25" t="n">
        <x:v>3.9</x:v>
      </x:c>
      <x:c r="C41" s="25" t="s">
        <x:v>36</x:v>
      </x:c>
      <x:c r="D41" s="25" t="n">
        <x:v>0.74</x:v>
      </x:c>
      <x:c r="E41" s="25" t="s">
        <x:v>8</x:v>
      </x:c>
      <x:c r="F41" s="25" t="s">
        <x:v>9</x:v>
      </x:c>
    </x:row>
    <x:row r="42" spans="1:7">
      <x:c r="A42" s="25" t="n">
        <x:v>35</x:v>
      </x:c>
      <x:c r="B42" s="25" t="n">
        <x:v>8.3</x:v>
      </x:c>
      <x:c r="C42" s="25" t="s">
        <x:v>37</x:v>
      </x:c>
      <x:c r="D42" s="25" t="n">
        <x:v>0.8</x:v>
      </x:c>
      <x:c r="E42" s="25" t="s">
        <x:v>8</x:v>
      </x:c>
      <x:c r="F42" s="25" t="s">
        <x:v>9</x:v>
      </x:c>
    </x:row>
    <x:row r="43" spans="1:7">
      <x:c r="A43" s="25" t="n">
        <x:v>40</x:v>
      </x:c>
      <x:c r="B43" s="25" t="n">
        <x:v>6.7</x:v>
      </x:c>
      <x:c r="C43" s="25" t="s">
        <x:v>38</x:v>
      </x:c>
      <x:c r="D43" s="25" t="n">
        <x:v>0.84</x:v>
      </x:c>
      <x:c r="E43" s="25" t="s">
        <x:v>8</x:v>
      </x:c>
      <x:c r="F43" s="25" t="s">
        <x:v>9</x:v>
      </x:c>
    </x:row>
    <x:row r="44" spans="1:7">
      <x:c r="A44" s="25" t="n">
        <x:v>39</x:v>
      </x:c>
      <x:c r="B44" s="25" t="n">
        <x:v>4.4</x:v>
      </x:c>
      <x:c r="C44" s="25" t="s">
        <x:v>39</x:v>
      </x:c>
      <x:c r="D44" s="25" t="n">
        <x:v>0.53</x:v>
      </x:c>
      <x:c r="E44" s="25" t="s">
        <x:v>8</x:v>
      </x:c>
      <x:c r="F44" s="25" t="s">
        <x:v>9</x:v>
      </x:c>
    </x:row>
    <x:row r="45" spans="1:7">
      <x:c r="A45" s="25" t="n">
        <x:v>48</x:v>
      </x:c>
      <x:c r="B45" s="25" t="n">
        <x:v>6.9</x:v>
      </x:c>
      <x:c r="C45" s="25" t="s">
        <x:v>40</x:v>
      </x:c>
      <x:c r="D45" s="25" t="n">
        <x:v>1.25</x:v>
      </x:c>
      <x:c r="E45" s="25" t="s">
        <x:v>8</x:v>
      </x:c>
      <x:c r="F45" s="25" t="s">
        <x:v>9</x:v>
      </x:c>
    </x:row>
    <x:row r="46" spans="1:7">
      <x:c r="A46" s="25" t="n">
        <x:v>41</x:v>
      </x:c>
      <x:c r="B46" s="25" t="n">
        <x:v>4.1</x:v>
      </x:c>
      <x:c r="C46" s="25" t="s">
        <x:v>41</x:v>
      </x:c>
      <x:c r="D46" s="25" t="n">
        <x:v>0.54</x:v>
      </x:c>
      <x:c r="E46" s="25" t="s">
        <x:v>8</x:v>
      </x:c>
      <x:c r="F46" s="25" t="s">
        <x:v>9</x:v>
      </x:c>
    </x:row>
    <x:row r="47" spans="1:7">
      <x:c r="A47" s="25" t="n">
        <x:v>54</x:v>
      </x:c>
      <x:c r="B47" s="25" t="n">
        <x:v>5.5</x:v>
      </x:c>
      <x:c r="C47" s="25" t="s">
        <x:v>42</x:v>
      </x:c>
      <x:c r="D47" s="25" t="n">
        <x:v>1.26</x:v>
      </x:c>
      <x:c r="E47" s="25" t="s">
        <x:v>8</x:v>
      </x:c>
      <x:c r="F47" s="25" t="s">
        <x:v>9</x:v>
      </x:c>
    </x:row>
    <x:row r="48" spans="1:7">
      <x:c r="A48" s="25" t="n">
        <x:v>51</x:v>
      </x:c>
      <x:c r="B48" s="25" t="n">
        <x:v>4.2</x:v>
      </x:c>
      <x:c r="C48" s="25" t="s">
        <x:v>43</x:v>
      </x:c>
      <x:c r="D48" s="25" t="n">
        <x:v>0.86</x:v>
      </x:c>
      <x:c r="E48" s="25" t="s">
        <x:v>8</x:v>
      </x:c>
      <x:c r="F48" s="25" t="s">
        <x:v>9</x:v>
      </x:c>
    </x:row>
    <x:row r="49" spans="1:7">
      <x:c r="A49" s="25" t="n">
        <x:v>53</x:v>
      </x:c>
      <x:c r="B49" s="25" t="n">
        <x:v>4.6</x:v>
      </x:c>
      <x:c r="C49" s="25" t="s">
        <x:v>44</x:v>
      </x:c>
      <x:c r="D49" s="25" t="n">
        <x:v>1.01</x:v>
      </x:c>
      <x:c r="E49" s="25" t="s">
        <x:v>8</x:v>
      </x:c>
      <x:c r="F49" s="25" t="s">
        <x:v>9</x:v>
      </x:c>
    </x:row>
    <x:row r="50" spans="1:7">
      <x:c r="A50" s="25" t="n">
        <x:v>46</x:v>
      </x:c>
      <x:c r="B50" s="25" t="n">
        <x:v>4.5</x:v>
      </x:c>
      <x:c r="C50" s="25" t="s">
        <x:v>45</x:v>
      </x:c>
      <x:c r="D50" s="25" t="n">
        <x:v>0.75</x:v>
      </x:c>
      <x:c r="E50" s="25" t="s">
        <x:v>8</x:v>
      </x:c>
      <x:c r="F50" s="25" t="s">
        <x:v>9</x:v>
      </x:c>
    </x:row>
    <x:row r="51" spans="1:7">
      <x:c r="A51" s="25" t="n">
        <x:v>38</x:v>
      </x:c>
      <x:c r="B51" s="25" t="n">
        <x:v>5</x:v>
      </x:c>
      <x:c r="C51" s="25" t="s">
        <x:v>46</x:v>
      </x:c>
      <x:c r="D51" s="25" t="n">
        <x:v>0.57</x:v>
      </x:c>
      <x:c r="E51" s="25" t="s">
        <x:v>8</x:v>
      </x:c>
      <x:c r="F51" s="25" t="s">
        <x:v>9</x:v>
      </x:c>
    </x:row>
    <x:row r="52" spans="1:7">
      <x:c r="A52" s="25" t="n">
        <x:v>43</x:v>
      </x:c>
      <x:c r="B52" s="25" t="n">
        <x:v>4.5</x:v>
      </x:c>
      <x:c r="C52" s="25" t="s">
        <x:v>47</x:v>
      </x:c>
      <x:c r="D52" s="25" t="n">
        <x:v>0.65</x:v>
      </x:c>
      <x:c r="E52" s="25" t="s">
        <x:v>8</x:v>
      </x:c>
      <x:c r="F52" s="25" t="s">
        <x:v>9</x:v>
      </x:c>
    </x:row>
    <x:row r="53" spans="1:7">
      <x:c r="A53" s="25" t="n">
        <x:v>54</x:v>
      </x:c>
      <x:c r="B53" s="25" t="n">
        <x:v>8</x:v>
      </x:c>
      <x:c r="C53" s="25" t="s">
        <x:v>48</x:v>
      </x:c>
      <x:c r="D53" s="25" t="n">
        <x:v>1.83</x:v>
      </x:c>
      <x:c r="E53" s="25" t="s">
        <x:v>8</x:v>
      </x:c>
      <x:c r="F53" s="25" t="s">
        <x:v>9</x:v>
      </x:c>
    </x:row>
    <x:row r="54" spans="1:7">
      <x:c r="A54" s="25" t="n">
        <x:v>39</x:v>
      </x:c>
      <x:c r="B54" s="25" t="n">
        <x:v>5</x:v>
      </x:c>
      <x:c r="C54" s="25" t="s">
        <x:v>49</x:v>
      </x:c>
      <x:c r="D54" s="25" t="n">
        <x:v>0.6</x:v>
      </x:c>
      <x:c r="E54" s="25" t="s">
        <x:v>8</x:v>
      </x:c>
      <x:c r="F54" s="25" t="s">
        <x:v>9</x:v>
      </x:c>
    </x:row>
    <x:row r="55" spans="1:7">
      <x:c r="A55" s="25" t="n">
        <x:v>39</x:v>
      </x:c>
      <x:c r="B55" s="25" t="n">
        <x:v>3.3</x:v>
      </x:c>
      <x:c r="C55" s="25" t="s">
        <x:v>50</x:v>
      </x:c>
      <x:c r="D55" s="25" t="n">
        <x:v>0.39</x:v>
      </x:c>
      <x:c r="E55" s="25" t="s">
        <x:v>8</x:v>
      </x:c>
      <x:c r="F55" s="25" t="s">
        <x:v>9</x:v>
      </x:c>
    </x:row>
    <x:row r="56" spans="1:7">
      <x:c r="A56" s="25" t="n">
        <x:v>54</x:v>
      </x:c>
      <x:c r="B56" s="25" t="n">
        <x:v>6.4</x:v>
      </x:c>
      <x:c r="C56" s="25" t="s">
        <x:v>51</x:v>
      </x:c>
      <x:c r="D56" s="25" t="n">
        <x:v>1.47</x:v>
      </x:c>
      <x:c r="E56" s="25" t="s">
        <x:v>8</x:v>
      </x:c>
      <x:c r="F56" s="25" t="s">
        <x:v>9</x:v>
      </x:c>
    </x:row>
    <x:row r="57" spans="1:7">
      <x:c r="A57" s="25" t="n">
        <x:v>71</x:v>
      </x:c>
      <x:c r="B57" s="25" t="n">
        <x:v>5.8</x:v>
      </x:c>
      <x:c r="C57" s="25" t="s">
        <x:v>52</x:v>
      </x:c>
      <x:c r="D57" s="25" t="n">
        <x:v>2.3</x:v>
      </x:c>
      <x:c r="E57" s="25" t="s">
        <x:v>8</x:v>
      </x:c>
      <x:c r="F57" s="25" t="s">
        <x:v>9</x:v>
      </x:c>
    </x:row>
    <x:row r="58" spans="1:7">
      <x:c r="A58" s="25" t="n">
        <x:v>35</x:v>
      </x:c>
      <x:c r="B58" s="25" t="n">
        <x:v>3.2</x:v>
      </x:c>
      <x:c r="C58" s="25" t="s">
        <x:v>53</x:v>
      </x:c>
      <x:c r="D58" s="25" t="n">
        <x:v>0.31</x:v>
      </x:c>
      <x:c r="E58" s="25" t="s">
        <x:v>8</x:v>
      </x:c>
      <x:c r="F58" s="25" t="s">
        <x:v>9</x:v>
      </x:c>
    </x:row>
    <x:row r="59" spans="1:7">
      <x:c r="A59" s="25" t="n">
        <x:v>46</x:v>
      </x:c>
      <x:c r="B59" s="25" t="n">
        <x:v>2.8</x:v>
      </x:c>
      <x:c r="C59" s="25" t="s">
        <x:v>54</x:v>
      </x:c>
      <x:c r="D59" s="25" t="n">
        <x:v>0.47</x:v>
      </x:c>
      <x:c r="E59" s="25" t="s">
        <x:v>8</x:v>
      </x:c>
      <x:c r="F59" s="25" t="s">
        <x:v>9</x:v>
      </x:c>
    </x:row>
    <x:row r="60" spans="1:7">
      <x:c r="A60" s="25" t="n">
        <x:v>43</x:v>
      </x:c>
      <x:c r="B60" s="25" t="n">
        <x:v>4</x:v>
      </x:c>
      <x:c r="C60" s="25" t="s">
        <x:v>55</x:v>
      </x:c>
      <x:c r="D60" s="25" t="n">
        <x:v>0.58</x:v>
      </x:c>
      <x:c r="E60" s="25" t="s">
        <x:v>8</x:v>
      </x:c>
      <x:c r="F60" s="25" t="s">
        <x:v>9</x:v>
      </x:c>
    </x:row>
    <x:row r="61" spans="1:7">
      <x:c r="A61" s="25" t="n">
        <x:v>39</x:v>
      </x:c>
      <x:c r="B61" s="25" t="n">
        <x:v>3</x:v>
      </x:c>
      <x:c r="C61" s="25" t="s">
        <x:v>56</x:v>
      </x:c>
      <x:c r="D61" s="25" t="n">
        <x:v>0.36</x:v>
      </x:c>
      <x:c r="E61" s="25" t="s">
        <x:v>8</x:v>
      </x:c>
      <x:c r="F61" s="25" t="s">
        <x:v>9</x:v>
      </x:c>
    </x:row>
    <x:row r="62" spans="1:7">
      <x:c r="A62" s="25" t="n">
        <x:v>38</x:v>
      </x:c>
      <x:c r="B62" s="25" t="n">
        <x:v>5.2</x:v>
      </x:c>
      <x:c r="C62" s="25" t="s">
        <x:v>57</x:v>
      </x:c>
      <x:c r="D62" s="25" t="n">
        <x:v>0.59</x:v>
      </x:c>
      <x:c r="E62" s="25" t="s">
        <x:v>8</x:v>
      </x:c>
      <x:c r="F62" s="25" t="s">
        <x:v>9</x:v>
      </x:c>
    </x:row>
    <x:row r="63" spans="1:7">
      <x:c r="A63" s="25" t="n">
        <x:v>37</x:v>
      </x:c>
      <x:c r="B63" s="25" t="n">
        <x:v>4.3</x:v>
      </x:c>
      <x:c r="C63" s="25" t="s">
        <x:v>58</x:v>
      </x:c>
      <x:c r="D63" s="25" t="n">
        <x:v>0.46</x:v>
      </x:c>
      <x:c r="E63" s="25" t="s">
        <x:v>8</x:v>
      </x:c>
      <x:c r="F63" s="25" t="s">
        <x:v>9</x:v>
      </x:c>
    </x:row>
    <x:row r="64" spans="1:7">
      <x:c r="A64" s="25" t="n">
        <x:v>41</x:v>
      </x:c>
      <x:c r="B64" s="25" t="n">
        <x:v>3</x:v>
      </x:c>
      <x:c r="C64" s="25" t="s">
        <x:v>59</x:v>
      </x:c>
      <x:c r="D64" s="25" t="n">
        <x:v>0.4</x:v>
      </x:c>
      <x:c r="E64" s="25" t="s">
        <x:v>8</x:v>
      </x:c>
      <x:c r="F64" s="25" t="s">
        <x:v>9</x:v>
      </x:c>
    </x:row>
    <x:row r="65" spans="1:7">
      <x:c r="A65" s="25" t="n">
        <x:v>40</x:v>
      </x:c>
      <x:c r="B65" s="25" t="n">
        <x:v>4.5</x:v>
      </x:c>
      <x:c r="C65" s="25" t="s">
        <x:v>60</x:v>
      </x:c>
      <x:c r="D65" s="25" t="n">
        <x:v>0.57</x:v>
      </x:c>
      <x:c r="E65" s="25" t="s">
        <x:v>8</x:v>
      </x:c>
      <x:c r="F65" s="25" t="s">
        <x:v>9</x:v>
      </x:c>
    </x:row>
    <x:row r="66" spans="1:7">
      <x:c r="A66" s="25" t="n">
        <x:v>47</x:v>
      </x:c>
      <x:c r="B66" s="25" t="n">
        <x:v>4.1</x:v>
      </x:c>
      <x:c r="C66" s="25" t="s">
        <x:v>61</x:v>
      </x:c>
      <x:c r="D66" s="25" t="n">
        <x:v>0.71</x:v>
      </x:c>
      <x:c r="E66" s="25" t="s">
        <x:v>8</x:v>
      </x:c>
      <x:c r="F66" s="25" t="s">
        <x:v>9</x:v>
      </x:c>
    </x:row>
    <x:row r="67" spans="1:7">
      <x:c r="A67" s="25" t="n">
        <x:v>47</x:v>
      </x:c>
      <x:c r="B67" s="25" t="n">
        <x:v>2.5</x:v>
      </x:c>
      <x:c r="C67" s="25" t="s">
        <x:v>62</x:v>
      </x:c>
      <x:c r="D67" s="25" t="n">
        <x:v>0.43</x:v>
      </x:c>
      <x:c r="E67" s="25" t="s">
        <x:v>8</x:v>
      </x:c>
      <x:c r="F67" s="25" t="s">
        <x:v>9</x:v>
      </x:c>
    </x:row>
    <x:row r="68" spans="1:7">
      <x:c r="A68" s="25" t="n">
        <x:v>52</x:v>
      </x:c>
      <x:c r="B68" s="25" t="n">
        <x:v>3.8</x:v>
      </x:c>
      <x:c r="C68" s="25" t="s">
        <x:v>63</x:v>
      </x:c>
      <x:c r="D68" s="25" t="n">
        <x:v>0.81</x:v>
      </x:c>
      <x:c r="E68" s="25" t="s">
        <x:v>8</x:v>
      </x:c>
      <x:c r="F68" s="25" t="s">
        <x:v>9</x:v>
      </x:c>
    </x:row>
    <x:row r="69" spans="1:7">
      <x:c r="A69" s="25" t="n">
        <x:v>34</x:v>
      </x:c>
      <x:c r="B69" s="25" t="n">
        <x:v>7.3</x:v>
      </x:c>
      <x:c r="C69" s="25" t="s">
        <x:v>64</x:v>
      </x:c>
      <x:c r="D69" s="25" t="n">
        <x:v>0.66</x:v>
      </x:c>
      <x:c r="E69" s="25" t="s">
        <x:v>8</x:v>
      </x:c>
      <x:c r="F69" s="25" t="s">
        <x:v>9</x:v>
      </x:c>
    </x:row>
    <x:row r="70" spans="1:7">
      <x:c r="A70" s="25" t="n">
        <x:v>46</x:v>
      </x:c>
      <x:c r="B70" s="25" t="n">
        <x:v>3.7</x:v>
      </x:c>
      <x:c r="C70" s="25" t="s">
        <x:v>65</x:v>
      </x:c>
      <x:c r="D70" s="25" t="n">
        <x:v>0.61</x:v>
      </x:c>
      <x:c r="E70" s="25" t="s">
        <x:v>8</x:v>
      </x:c>
      <x:c r="F70" s="25" t="s">
        <x:v>10</x:v>
      </x:c>
    </x:row>
    <x:row r="71" spans="1:7">
      <x:c r="A71" s="25" t="n">
        <x:v>53</x:v>
      </x:c>
      <x:c r="B71" s="25" t="n">
        <x:v>4.4</x:v>
      </x:c>
      <x:c r="C71" s="25" t="s">
        <x:v>66</x:v>
      </x:c>
      <x:c r="D71" s="25" t="n">
        <x:v>0.97</x:v>
      </x:c>
      <x:c r="E71" s="25" t="s">
        <x:v>8</x:v>
      </x:c>
      <x:c r="F71" s="25" t="s">
        <x:v>10</x:v>
      </x:c>
    </x:row>
    <x:row r="72" spans="1:7">
      <x:c r="A72" s="25" t="n">
        <x:v>47</x:v>
      </x:c>
      <x:c r="B72" s="25" t="n">
        <x:v>5.5</x:v>
      </x:c>
      <x:c r="C72" s="25" t="s">
        <x:v>67</x:v>
      </x:c>
      <x:c r="D72" s="25" t="n">
        <x:v>0.95</x:v>
      </x:c>
      <x:c r="E72" s="25" t="s">
        <x:v>8</x:v>
      </x:c>
      <x:c r="F72" s="25" t="s">
        <x:v>10</x:v>
      </x:c>
    </x:row>
    <x:row r="73" spans="1:7">
      <x:c r="A73" s="25" t="n">
        <x:v>50</x:v>
      </x:c>
      <x:c r="B73" s="25" t="n">
        <x:v>4.1</x:v>
      </x:c>
      <x:c r="C73" s="25" t="s">
        <x:v>68</x:v>
      </x:c>
      <x:c r="D73" s="25" t="n">
        <x:v>0.81</x:v>
      </x:c>
      <x:c r="E73" s="25" t="s">
        <x:v>8</x:v>
      </x:c>
      <x:c r="F73" s="25" t="s">
        <x:v>10</x:v>
      </x:c>
    </x:row>
    <x:row r="74" spans="1:7">
      <x:c r="A74" s="25" t="n">
        <x:v>49</x:v>
      </x:c>
      <x:c r="B74" s="25" t="n">
        <x:v>4.4</x:v>
      </x:c>
      <x:c r="C74" s="25" t="s">
        <x:v>69</x:v>
      </x:c>
      <x:c r="D74" s="25" t="n">
        <x:v>0.83</x:v>
      </x:c>
      <x:c r="E74" s="25" t="s">
        <x:v>8</x:v>
      </x:c>
      <x:c r="F74" s="25" t="s">
        <x:v>10</x:v>
      </x:c>
    </x:row>
    <x:row r="75" spans="1:7">
      <x:c r="A75" s="25" t="n">
        <x:v>55</x:v>
      </x:c>
      <x:c r="B75" s="25" t="n">
        <x:v>6.9</x:v>
      </x:c>
      <x:c r="C75" s="25" t="s">
        <x:v>70</x:v>
      </x:c>
      <x:c r="D75" s="25" t="n">
        <x:v>1.64</x:v>
      </x:c>
      <x:c r="E75" s="25" t="s">
        <x:v>8</x:v>
      </x:c>
      <x:c r="F75" s="25" t="s">
        <x:v>10</x:v>
      </x:c>
    </x:row>
    <x:row r="76" spans="1:7">
      <x:c r="A76" s="25" t="n">
        <x:v>46</x:v>
      </x:c>
      <x:c r="B76" s="25" t="n">
        <x:v>5.1</x:v>
      </x:c>
      <x:c r="C76" s="25" t="s">
        <x:v>71</x:v>
      </x:c>
      <x:c r="D76" s="25" t="n">
        <x:v>0.85</x:v>
      </x:c>
      <x:c r="E76" s="25" t="s">
        <x:v>8</x:v>
      </x:c>
      <x:c r="F76" s="25" t="s">
        <x:v>10</x:v>
      </x:c>
    </x:row>
    <x:row r="77" spans="1:7">
      <x:c r="A77" s="25" t="n">
        <x:v>50</x:v>
      </x:c>
      <x:c r="B77" s="25" t="n">
        <x:v>4.8</x:v>
      </x:c>
      <x:c r="C77" s="25" t="s">
        <x:v>72</x:v>
      </x:c>
      <x:c r="D77" s="25" t="n">
        <x:v>0.94</x:v>
      </x:c>
      <x:c r="E77" s="25" t="s">
        <x:v>8</x:v>
      </x:c>
      <x:c r="F77" s="25" t="s">
        <x:v>10</x:v>
      </x:c>
    </x:row>
    <x:row r="78" spans="1:7">
      <x:c r="A78" s="25" t="n">
        <x:v>45</x:v>
      </x:c>
      <x:c r="B78" s="25" t="n">
        <x:v>4.5</x:v>
      </x:c>
      <x:c r="C78" s="25" t="s">
        <x:v>73</x:v>
      </x:c>
      <x:c r="D78" s="25" t="n">
        <x:v>0.72</x:v>
      </x:c>
      <x:c r="E78" s="25" t="s">
        <x:v>8</x:v>
      </x:c>
      <x:c r="F78" s="25" t="s">
        <x:v>10</x:v>
      </x:c>
    </x:row>
    <x:row r="79" spans="1:7">
      <x:c r="A79" s="25" t="n">
        <x:v>55</x:v>
      </x:c>
      <x:c r="B79" s="25" t="n">
        <x:v>4.1</x:v>
      </x:c>
      <x:c r="C79" s="25" t="s">
        <x:v>74</x:v>
      </x:c>
      <x:c r="D79" s="25" t="n">
        <x:v>0.97</x:v>
      </x:c>
      <x:c r="E79" s="25" t="s">
        <x:v>8</x:v>
      </x:c>
      <x:c r="F79" s="25" t="s">
        <x:v>10</x:v>
      </x:c>
    </x:row>
    <x:row r="80" spans="1:7">
      <x:c r="A80" s="25" t="n">
        <x:v>59</x:v>
      </x:c>
      <x:c r="B80" s="25" t="n">
        <x:v>7</x:v>
      </x:c>
      <x:c r="C80" s="25" t="s">
        <x:v>75</x:v>
      </x:c>
      <x:c r="D80" s="25" t="n">
        <x:v>1.91</x:v>
      </x:c>
      <x:c r="E80" s="25" t="s">
        <x:v>8</x:v>
      </x:c>
      <x:c r="F80" s="25" t="s">
        <x:v>10</x:v>
      </x:c>
    </x:row>
    <x:row r="81" spans="1:7">
      <x:c r="A81" s="25" t="n">
        <x:v>49</x:v>
      </x:c>
      <x:c r="B81" s="25" t="n">
        <x:v>6.1</x:v>
      </x:c>
      <x:c r="C81" s="25" t="s">
        <x:v>76</x:v>
      </x:c>
      <x:c r="D81" s="25" t="n">
        <x:v>1.15</x:v>
      </x:c>
      <x:c r="E81" s="25" t="s">
        <x:v>8</x:v>
      </x:c>
      <x:c r="F81" s="25" t="s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1"/>
    <x:tablePart r:id="rId12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6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2.700625" style="0" customWidth="1"/>
    <x:col min="7" max="7" width="33.48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18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18" t="s">
        <x:v>4</x:v>
      </x:c>
    </x:row>
    <x:row r="10" spans="1:7">
      <x:c r="A10" s="6" t="s">
        <x:v>77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78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79</x:v>
      </x:c>
      <x:c r="B16" s="24" t="n">
        <x:v>2.79</x:v>
      </x:c>
    </x:row>
    <x:row r="17" spans="1:7">
      <x:c r="A17" s="24" t="s">
        <x:v>80</x:v>
      </x:c>
      <x:c r="B17" s="24" t="n">
        <x:v>1.27</x:v>
      </x:c>
    </x:row>
    <x:row r="18" spans="1:7">
      <x:c r="A18" s="24" t="s">
        <x:v>11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12</x:v>
      </x:c>
      <x:c r="B22" s="26" t="s">
        <x:v>13</x:v>
      </x:c>
      <x:c r="C22" s="25" t="s">
        <x:v>14</x:v>
      </x:c>
      <x:c r="D22" s="27" t="s">
        <x:v>15</x:v>
      </x:c>
      <x:c r="E22" s="25" t="s">
        <x:v>16</x:v>
      </x:c>
      <x:c r="F22" s="25" t="s">
        <x:v>17</x:v>
      </x:c>
      <x:c r="G22" s="1" t="s"/>
    </x:row>
    <x:row r="23" spans="1:7">
      <x:c r="A23" s="25" t="n">
        <x:v>48</x:v>
      </x:c>
      <x:c r="B23" s="25" t="n">
        <x:v>8.9</x:v>
      </x:c>
      <x:c r="C23" s="25" t="s">
        <x:v>81</x:v>
      </x:c>
      <x:c r="D23" s="25" t="n">
        <x:v>1.61</x:v>
      </x:c>
      <x:c r="E23" s="25" t="s">
        <x:v>8</x:v>
      </x:c>
      <x:c r="F23" s="25" t="s">
        <x:v>79</x:v>
      </x:c>
    </x:row>
    <x:row r="24" spans="1:7">
      <x:c r="A24" s="25" t="n">
        <x:v>42</x:v>
      </x:c>
      <x:c r="B24" s="25" t="n">
        <x:v>8.5</x:v>
      </x:c>
      <x:c r="C24" s="25" t="s">
        <x:v>82</x:v>
      </x:c>
      <x:c r="D24" s="25" t="n">
        <x:v>1.18</x:v>
      </x:c>
      <x:c r="E24" s="25" t="s">
        <x:v>8</x:v>
      </x:c>
      <x:c r="F24" s="25" t="s">
        <x:v>79</x:v>
      </x:c>
    </x:row>
    <x:row r="25" spans="1:7">
      <x:c r="A25" s="25" t="n">
        <x:v>76</x:v>
      </x:c>
      <x:c r="B25" s="25" t="n">
        <x:v>2.8</x:v>
      </x:c>
      <x:c r="C25" s="25" t="s">
        <x:v>83</x:v>
      </x:c>
      <x:c r="D25" s="25" t="n">
        <x:v>1.27</x:v>
      </x:c>
      <x:c r="E25" s="25" t="s">
        <x:v>8</x:v>
      </x:c>
      <x:c r="F25" s="25" t="s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3"/>
    <x:tablePart r:id="rId14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3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0.160625" style="0" customWidth="1"/>
    <x:col min="7" max="7" width="33.48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18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18" t="s">
        <x:v>4</x:v>
      </x:c>
    </x:row>
    <x:row r="10" spans="1:7">
      <x:c r="A10" s="6" t="s">
        <x:v>84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85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86</x:v>
      </x:c>
      <x:c r="B16" s="24" t="n">
        <x:v>1.95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n">
        <x:v>76</x:v>
      </x:c>
      <x:c r="B22" s="25" t="n">
        <x:v>4.3</x:v>
      </x:c>
      <x:c r="C22" s="25" t="s">
        <x:v>87</x:v>
      </x:c>
      <x:c r="D22" s="25" t="n">
        <x:v>1.95</x:v>
      </x:c>
      <x:c r="E22" s="25" t="s">
        <x:v>8</x:v>
      </x:c>
      <x:c r="F22" s="25" t="s">
        <x:v>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5"/>
    <x:tablePart r:id="rId16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SKLOP 0</vt:lpstr>
      <vt:lpstr>SKLOP 1</vt:lpstr>
      <vt:lpstr>SKLOP 2</vt:lpstr>
      <vt:lpstr>SKLOP 0!Print_Area</vt:lpstr>
      <vt:lpstr>SKLOP 0!Print_Titles</vt:lpstr>
      <vt:lpstr>SKLOP 1!Print_Area</vt:lpstr>
      <vt:lpstr>SKLOP 1!Print_Titles</vt:lpstr>
      <vt:lpstr>SKLOP 2!Print_Area</vt:lpstr>
      <vt:lpstr>SKLOP 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Tristan Plešec</lastModifiedBy>
  <dcterms:created xsi:type="dcterms:W3CDTF">2020-10-14T09:29:35.0000000Z</dcterms:created>
  <dcterms:modified xsi:type="dcterms:W3CDTF">2022-01-24T22:31:53.0000000Z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